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租赁补贴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<sst xmlns="http://schemas.openxmlformats.org/spreadsheetml/2006/main" count="45" uniqueCount="45">
  <si>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南京市建邺区中低收入住房困难家庭申请住房租赁补贴名单公示（2026年5月）</t>
  </si>
  <si>
    <t xml:space="preserve">    根据《南京市公共租赁住房管理办法》（宁政规字〔2015〕12号）、《南京市政府关于加快推进公租房货币化保障的实施意见》（宁政发〔2016〕142号，同时符合以下条件可申请租赁补贴：1.主城六区户籍满5年的城镇居民；2.家庭人均月收入在规定标准以下（中等偏下收入低于4503元；低收入低于2814元）；3.家庭人均住房建筑面积在规定标准以下（15平方米以下）；4.家庭人均财产在规定标准以下（中等偏下收入家庭：3人户低于20万元，2人及以下户低于23万元，4人及以上户低于17万元；低收入家庭：3人户低于15万元，2人及以下户低于17万元，4人及以上户低于13万元）；5.家庭车辆在规定标准以下。现将86户城市中低收入住房困难家庭住房租赁补贴名单公示如下，以示监督。市住房保障中心监督投诉电话：84221300、84221327；各区住房保障中心监督投诉电话：建邺区：87778970。南京市住房保障中心</t>
  </si>
  <si>
    <t>建邺区（13户）</t>
  </si>
  <si>
    <t>序号</t>
  </si>
  <si>
    <t>姓名</t>
  </si>
  <si>
    <t>现（原）住房地址</t>
  </si>
  <si>
    <t>1</t>
  </si>
  <si>
    <t>王懋东</t>
  </si>
  <si>
    <t>源江新村12号***</t>
  </si>
  <si>
    <t>2</t>
  </si>
  <si>
    <t>耿庄</t>
  </si>
  <si>
    <t>韩府新苑10幢***室</t>
  </si>
  <si>
    <t>3</t>
  </si>
  <si>
    <t>陈金明</t>
  </si>
  <si>
    <t>镇江市句容市开发区碧桂园大道5号芷兰湾28幢1***室</t>
  </si>
  <si>
    <t>4</t>
  </si>
  <si>
    <t>刘强</t>
  </si>
  <si>
    <t>天际商业中心领寓01幢2***室</t>
  </si>
  <si>
    <t>5</t>
  </si>
  <si>
    <t>赵梅</t>
  </si>
  <si>
    <t>安如村9号6幢***室</t>
  </si>
  <si>
    <t>6</t>
  </si>
  <si>
    <t>张艳</t>
  </si>
  <si>
    <t>湖西街5号5幢***室</t>
  </si>
  <si>
    <t>7</t>
  </si>
  <si>
    <t>王嘉柠</t>
  </si>
  <si>
    <t>江宁区禄口街道乾清路77号翔宇花园19幢1***室</t>
  </si>
  <si>
    <t>8</t>
  </si>
  <si>
    <t>贾玲</t>
  </si>
  <si>
    <t>汇景南路44号6幢3单元***室5</t>
  </si>
  <si>
    <t>9</t>
  </si>
  <si>
    <t>沈天佑</t>
  </si>
  <si>
    <t>长虹路后街34号***室</t>
  </si>
  <si>
    <t>10</t>
  </si>
  <si>
    <t>谢庆康</t>
  </si>
  <si>
    <t>霞光里04幢19号***室</t>
  </si>
  <si>
    <t>11</t>
  </si>
  <si>
    <t>许开贵</t>
  </si>
  <si>
    <t>窑上2*号</t>
  </si>
  <si>
    <t>12</t>
  </si>
  <si>
    <t>关文超</t>
  </si>
  <si>
    <t>安康村29号9幢***室</t>
  </si>
  <si>
    <t>13</t>
  </si>
  <si>
    <t>张佩君</t>
  </si>
  <si>
    <t>金湾花园18号***室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</si>
</sst>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6"/>
      <name val="黑体"/>
      <charset val="134"/>
    </font>
    <font>
      <sz val="11"/>
      <name val="黑体"/>
      <charset val="134"/>
    </font>
    <font>
      <b/>
      <sz val="12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0" borderId="0" applyBorder="0"/>
    <xf numFmtId="0" fontId="0" fillId="0" borderId="0" applyBorder="0"/>
  </cellStyleXfs>
  <cellXfs count="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50" applyFont="1" applyFill="1" applyBorder="1" applyAlignment="1">
      <alignment horizontal="center" vertical="center"/>
    </xf>
    <xf numFmtId="0" fontId="2" fillId="0" borderId="0" xfId="50" applyFont="1" applyFill="1" applyBorder="1" applyAlignment="1">
      <alignment horizontal="left" vertical="center" wrapText="1"/>
    </xf>
    <xf numFmtId="0" fontId="2" fillId="0" borderId="0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A1" sqref="A1:C1"/>
    </sheetView>
  </sheetViews>
  <sheetFormatPr defaultColWidth="9" defaultRowHeight="14.25" outlineLevelCol="2"/>
  <cols>
    <col min="1" max="1" width="10.125" style="1" customWidth="1"/>
    <col min="2" max="2" width="15.125" style="1" customWidth="1"/>
    <col min="3" max="3" width="54.75" style="2" customWidth="1"/>
    <col min="4" max="16384" width="9" style="1"/>
  </cols>
  <sheetData>
    <row r="1" s="1" customFormat="1" ht="54" customHeight="1" spans="1:3">
      <c r="A1" s="3" t="s">
        <v>0</v>
      </c>
      <c r="B1" s="3"/>
      <c r="C1" s="3"/>
    </row>
    <row r="2" s="1" customFormat="1" ht="182" customHeight="1" spans="1:3">
      <c r="A2" s="4" t="s">
        <v>1</v>
      </c>
      <c r="B2" s="4"/>
      <c r="C2" s="5"/>
    </row>
    <row r="3" s="1" customFormat="1" spans="1:3">
      <c r="A3" s="6" t="s">
        <v>2</v>
      </c>
      <c r="B3" s="6"/>
      <c r="C3" s="6"/>
    </row>
    <row r="4" s="1" customFormat="1" spans="1:3">
      <c r="A4" s="7" t="s">
        <v>3</v>
      </c>
      <c r="B4" s="7" t="s">
        <v>4</v>
      </c>
      <c r="C4" s="7" t="s">
        <v>5</v>
      </c>
    </row>
    <row r="5" s="1" customFormat="1" spans="1:3">
      <c r="A5" s="8" t="s">
        <v>6</v>
      </c>
      <c r="B5" s="8" t="s">
        <v>7</v>
      </c>
      <c r="C5" s="8" t="s">
        <v>8</v>
      </c>
    </row>
    <row r="6" s="1" customFormat="1" spans="1:3">
      <c r="A6" s="8" t="s">
        <v>9</v>
      </c>
      <c r="B6" s="8" t="s">
        <v>10</v>
      </c>
      <c r="C6" s="8" t="s">
        <v>11</v>
      </c>
    </row>
    <row r="7" s="1" customFormat="1" spans="1:3">
      <c r="A7" s="8" t="s">
        <v>12</v>
      </c>
      <c r="B7" s="8" t="s">
        <v>13</v>
      </c>
      <c r="C7" s="8" t="s">
        <v>14</v>
      </c>
    </row>
    <row r="8" s="1" customFormat="1" spans="1:3">
      <c r="A8" s="8" t="s">
        <v>15</v>
      </c>
      <c r="B8" s="8" t="s">
        <v>16</v>
      </c>
      <c r="C8" s="8" t="s">
        <v>17</v>
      </c>
    </row>
    <row r="9" s="1" customFormat="1" spans="1:3">
      <c r="A9" s="8" t="s">
        <v>18</v>
      </c>
      <c r="B9" s="8" t="s">
        <v>19</v>
      </c>
      <c r="C9" s="8" t="s">
        <v>20</v>
      </c>
    </row>
    <row r="10" s="1" customFormat="1" spans="1:3">
      <c r="A10" s="8" t="s">
        <v>21</v>
      </c>
      <c r="B10" s="8" t="s">
        <v>22</v>
      </c>
      <c r="C10" s="8" t="s">
        <v>23</v>
      </c>
    </row>
    <row r="11" s="1" customFormat="1" spans="1:3">
      <c r="A11" s="8" t="s">
        <v>24</v>
      </c>
      <c r="B11" s="8" t="s">
        <v>25</v>
      </c>
      <c r="C11" s="8" t="s">
        <v>26</v>
      </c>
    </row>
    <row r="12" s="1" customFormat="1" spans="1:3">
      <c r="A12" s="8" t="s">
        <v>27</v>
      </c>
      <c r="B12" s="8" t="s">
        <v>28</v>
      </c>
      <c r="C12" s="8" t="s">
        <v>29</v>
      </c>
    </row>
    <row r="13" s="1" customFormat="1" spans="1:3">
      <c r="A13" s="8" t="s">
        <v>30</v>
      </c>
      <c r="B13" s="8" t="s">
        <v>31</v>
      </c>
      <c r="C13" s="8" t="s">
        <v>32</v>
      </c>
    </row>
    <row r="14" s="1" customFormat="1" spans="1:3">
      <c r="A14" s="8" t="s">
        <v>33</v>
      </c>
      <c r="B14" s="8" t="s">
        <v>34</v>
      </c>
      <c r="C14" s="8" t="s">
        <v>35</v>
      </c>
    </row>
    <row r="15" s="1" customFormat="1" spans="1:3">
      <c r="A15" s="8" t="s">
        <v>36</v>
      </c>
      <c r="B15" s="8" t="s">
        <v>37</v>
      </c>
      <c r="C15" s="8" t="s">
        <v>38</v>
      </c>
    </row>
    <row r="16" s="1" customFormat="1" spans="1:3">
      <c r="A16" s="8" t="s">
        <v>39</v>
      </c>
      <c r="B16" s="8" t="s">
        <v>40</v>
      </c>
      <c r="C16" s="8" t="s">
        <v>41</v>
      </c>
    </row>
    <row r="17" s="1" customFormat="1" spans="1:3">
      <c r="A17" s="8" t="s">
        <v>42</v>
      </c>
      <c r="B17" s="8" t="s">
        <v>43</v>
      </c>
      <c r="C17" s="8" t="s">
        <v>44</v>
      </c>
    </row>
  </sheetData>
  <mergeCells count="3">
    <mergeCell ref="A1:C1"/>
    <mergeCell ref="A2:C2"/>
    <mergeCell ref="A3:C3"/>
  </mergeCells>
  <conditionalFormatting sqref="A5:C17">
    <cfRule type="duplicateValues" dxfId="0" priority="5"/>
  </conditionalFormatting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租赁补贴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euphie也想长两颗小牙</cp:lastModifiedBy>
  <dcterms:created xsi:type="dcterms:W3CDTF">2016-12-03T08:54:00Z</dcterms:created>
  <dcterms:modified xsi:type="dcterms:W3CDTF">2026-08-25T07:38:25Z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3CC2C7277CF446BA95769E162C970E41_13</vt:lpwstr>
  </property>
  <property fmtid="{D5CDD505-2E9C-101B-9397-08002B2CF9AE}" pid="4" name="CalculationRule">
    <vt:i4>0</vt:i4>
  </property>
</Properties>
</file>